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<sst xmlns="http://schemas.openxmlformats.org/spreadsheetml/2006/main" count="126" uniqueCount="126">
  <si>
    <t xml:space="preserve">№ у списку на загальних підставах</t>
  </si>
  <si>
    <t xml:space="preserve">№ у списку першршочерговиків</t>
  </si>
  <si>
    <t xml:space="preserve">№ у списку позачерговиків</t>
  </si>
  <si>
    <t xml:space="preserve">Дата взяття на облік</t>
  </si>
  <si>
    <t xml:space="preserve">Прізвище, ім'я, по батькові</t>
  </si>
  <si>
    <t xml:space="preserve">Іксанова Тетяна Петрівна</t>
  </si>
  <si>
    <t xml:space="preserve">Колеснікова Марина Миколаївна</t>
  </si>
  <si>
    <t xml:space="preserve">Шовкопряд Наталія Анатоліївна </t>
  </si>
  <si>
    <t xml:space="preserve">Барда Лариса Миколаївна </t>
  </si>
  <si>
    <t xml:space="preserve">Купчинський Олександр Анатолійович </t>
  </si>
  <si>
    <t xml:space="preserve">Татюк Вікторія Петрівна</t>
  </si>
  <si>
    <t xml:space="preserve">Мазнєва Світлана Григорівна</t>
  </si>
  <si>
    <t xml:space="preserve">Пилипчук Наталія Данилівна</t>
  </si>
  <si>
    <t xml:space="preserve">Найчук Микола Юхимович </t>
  </si>
  <si>
    <t xml:space="preserve">Дігалевич Ірина Валеріївна</t>
  </si>
  <si>
    <t xml:space="preserve">Назар Тетяна Степанівна</t>
  </si>
  <si>
    <t xml:space="preserve">Задорожник Наталія Леонідівна</t>
  </si>
  <si>
    <t xml:space="preserve">Крощук Віра Василівна</t>
  </si>
  <si>
    <t xml:space="preserve">Владичко Оксана Володимирівна</t>
  </si>
  <si>
    <t xml:space="preserve">Пенькова Лариса Нурамедівна</t>
  </si>
  <si>
    <t xml:space="preserve">Іванов Денис Миколайович </t>
  </si>
  <si>
    <t xml:space="preserve">Лисюк Тетяна Миколаївна</t>
  </si>
  <si>
    <t xml:space="preserve">Поліщук Світлана Петрівна</t>
  </si>
  <si>
    <t xml:space="preserve">Пащук Оксана Степанівна</t>
  </si>
  <si>
    <t xml:space="preserve">Поліщук Оксана Анатоліївна</t>
  </si>
  <si>
    <t xml:space="preserve">Мандзюк Любов Петрівна</t>
  </si>
  <si>
    <t xml:space="preserve">Гордій Віра Степанівна</t>
  </si>
  <si>
    <t xml:space="preserve">Новосад Михайло Ростиславович</t>
  </si>
  <si>
    <t xml:space="preserve">Корнійчук Олександр Ігорович</t>
  </si>
  <si>
    <t xml:space="preserve">Дмитрук Анна Ігорівна</t>
  </si>
  <si>
    <t xml:space="preserve">Телещук Софія Іванівна</t>
  </si>
  <si>
    <t xml:space="preserve">Березовська Мар'яна Леонідівна</t>
  </si>
  <si>
    <t xml:space="preserve">Дорошенко Людмила Степанівна</t>
  </si>
  <si>
    <t xml:space="preserve">Шиманська Анна Степанівна</t>
  </si>
  <si>
    <t xml:space="preserve">Павлосюк Зоя Миколаївна</t>
  </si>
  <si>
    <t xml:space="preserve">Табак Наталія Василівна</t>
  </si>
  <si>
    <t xml:space="preserve">Терпелюк Надія Геннадіївна</t>
  </si>
  <si>
    <t xml:space="preserve">Поліщук Андрій Сергійович</t>
  </si>
  <si>
    <t xml:space="preserve">Грисюк Олена Петрівна </t>
  </si>
  <si>
    <t xml:space="preserve">Міхалюк Оксана Петрівна</t>
  </si>
  <si>
    <t xml:space="preserve">Прийма Руслана Ярославівна</t>
  </si>
  <si>
    <t xml:space="preserve">Прусідська Юлія Вікторівна</t>
  </si>
  <si>
    <t xml:space="preserve">Войтович Володимир Миколайович </t>
  </si>
  <si>
    <t xml:space="preserve">Марчук Тетяна Володимирівна </t>
  </si>
  <si>
    <t xml:space="preserve">Покальчук Майя Сергіївна </t>
  </si>
  <si>
    <t xml:space="preserve">Русенко Тетяна Віталіївна </t>
  </si>
  <si>
    <t xml:space="preserve">28.02.2013,  28.09.2016</t>
  </si>
  <si>
    <t xml:space="preserve">Федорук Зоя Миколаївна </t>
  </si>
  <si>
    <t xml:space="preserve">Гуменюк Олександр Леонідович </t>
  </si>
  <si>
    <t xml:space="preserve">Корнійчук Валентина Юріївна</t>
  </si>
  <si>
    <t xml:space="preserve">Юзепчук Анжеліка Єфремівна </t>
  </si>
  <si>
    <t xml:space="preserve">Кліш Іванна Вікторівна </t>
  </si>
  <si>
    <t xml:space="preserve">Крень Віра Іванівна </t>
  </si>
  <si>
    <t xml:space="preserve">Капустинський Іван Григорович </t>
  </si>
  <si>
    <t xml:space="preserve">Федько Михайло Іванович </t>
  </si>
  <si>
    <t xml:space="preserve">Понурко Оксана Яківна </t>
  </si>
  <si>
    <t xml:space="preserve">Мартинюк Юлія Сергіївна</t>
  </si>
  <si>
    <t xml:space="preserve">Алєйнікова Олена Іванівна </t>
  </si>
  <si>
    <t xml:space="preserve">Бобицька Віра Миколаївна </t>
  </si>
  <si>
    <t xml:space="preserve">Ковальчук Тетяна Володимирівна</t>
  </si>
  <si>
    <t xml:space="preserve">Жданова Маргарита Миколаївна </t>
  </si>
  <si>
    <t xml:space="preserve">Демчук Людмила Василівна </t>
  </si>
  <si>
    <t xml:space="preserve">Кравчук Ірина Ярославівна </t>
  </si>
  <si>
    <t xml:space="preserve">Купчинський Вячеслав Олександрович </t>
  </si>
  <si>
    <t xml:space="preserve">Кондзера Юлія Валеріївна</t>
  </si>
  <si>
    <t xml:space="preserve">Кондзера Анна Валеріївна</t>
  </si>
  <si>
    <t xml:space="preserve">Пініна Олена Олександрівна</t>
  </si>
  <si>
    <t xml:space="preserve">Пилипчук Наталія Вікторівна</t>
  </si>
  <si>
    <t xml:space="preserve">Ксендзюк Людмила Сергіївна</t>
  </si>
  <si>
    <t xml:space="preserve">Юзепчук Степан Михайлович</t>
  </si>
  <si>
    <t xml:space="preserve">Золотарева Світлана Григорівна</t>
  </si>
  <si>
    <t xml:space="preserve">Кушнірук Тетяна Ростиславівна</t>
  </si>
  <si>
    <t xml:space="preserve">В'юнова Ірина Валентинівна </t>
  </si>
  <si>
    <t xml:space="preserve">Бєляєва Ірина Олександрівна</t>
  </si>
  <si>
    <t xml:space="preserve">Ревнюк Віталій Володимирович</t>
  </si>
  <si>
    <t xml:space="preserve">Гуменюк Софія Василівна</t>
  </si>
  <si>
    <t xml:space="preserve">Падалюк Діана Олександрівна</t>
  </si>
  <si>
    <t xml:space="preserve">Солод Наталія Ярославівна</t>
  </si>
  <si>
    <t xml:space="preserve">Северин Ольга Володимирівна</t>
  </si>
  <si>
    <t xml:space="preserve">Цикорська Наталія Миколаївна</t>
  </si>
  <si>
    <t xml:space="preserve">Вишнивецька Алла Олександрівна</t>
  </si>
  <si>
    <t xml:space="preserve">Задрейко Світлана Борисівна</t>
  </si>
  <si>
    <t xml:space="preserve">Ростенко Ірина Володимирівна</t>
  </si>
  <si>
    <t xml:space="preserve">Сайдаметова Ліля Сеітовна</t>
  </si>
  <si>
    <t xml:space="preserve">Сайдаметов Алім Рішатович</t>
  </si>
  <si>
    <t xml:space="preserve">Гризін Віктор Вячеславович</t>
  </si>
  <si>
    <t xml:space="preserve">Свереда Наталія Іванівна</t>
  </si>
  <si>
    <t xml:space="preserve">Шатохіна Інна Юріївна</t>
  </si>
  <si>
    <t xml:space="preserve">Попович Ірина Миколаївна</t>
  </si>
  <si>
    <t xml:space="preserve">Пасюк Валерія Сергіївна</t>
  </si>
  <si>
    <t xml:space="preserve">Кондіус Інна Степанівна</t>
  </si>
  <si>
    <t xml:space="preserve">Гвоздецька Ірина Віталіївна</t>
  </si>
  <si>
    <t xml:space="preserve">Жабчук Віталій Федорович</t>
  </si>
  <si>
    <t xml:space="preserve">Яковлев Іван Миколайович</t>
  </si>
  <si>
    <t xml:space="preserve">Мазуркевич Віктор Миколайович</t>
  </si>
  <si>
    <t xml:space="preserve">Покальчук Володимир Володимирович</t>
  </si>
  <si>
    <t xml:space="preserve">Соболь Владислав Володимирович</t>
  </si>
  <si>
    <t xml:space="preserve">Дубинчук Микола Володимирович</t>
  </si>
  <si>
    <t xml:space="preserve">Шеремета Валентина Володимирівна</t>
  </si>
  <si>
    <t xml:space="preserve">Борисенко Геннадій Олексійович</t>
  </si>
  <si>
    <t xml:space="preserve">Джумаєв Олег Володимирович</t>
  </si>
  <si>
    <t xml:space="preserve">Козачук Євгенія Петрівна</t>
  </si>
  <si>
    <t xml:space="preserve">Капустинська Маргарита Петрівна</t>
  </si>
  <si>
    <t xml:space="preserve">Койпиш Ілля Миколайович</t>
  </si>
  <si>
    <t xml:space="preserve">Коцюба Роман Юрійович</t>
  </si>
  <si>
    <t xml:space="preserve">Шевчук Світлана Анатоліївна</t>
  </si>
  <si>
    <t xml:space="preserve">Саламатін Даніїл Сергійович</t>
  </si>
  <si>
    <t xml:space="preserve">Полешко Даніел Миколайович</t>
  </si>
  <si>
    <t xml:space="preserve">Ничипор Наталія Миколаївна</t>
  </si>
  <si>
    <t xml:space="preserve">Бурлакова Ольга Сергіївна</t>
  </si>
  <si>
    <t xml:space="preserve">Шепляков Антон Володимирович</t>
  </si>
  <si>
    <t xml:space="preserve">Ярощук Іванна Миколаївна</t>
  </si>
  <si>
    <t xml:space="preserve">Смірнова Валерія Вячеславівна</t>
  </si>
  <si>
    <t xml:space="preserve">Панченко Таїсія Анатоліївна</t>
  </si>
  <si>
    <t xml:space="preserve">Чайка Олександра Олександрівна</t>
  </si>
  <si>
    <t xml:space="preserve">Кірсанова Олена Миколаївна</t>
  </si>
  <si>
    <t xml:space="preserve">Захарова Наталія Павлівна</t>
  </si>
  <si>
    <t xml:space="preserve">Мустафа Неля Вікторівна</t>
  </si>
  <si>
    <t xml:space="preserve">Підгородецький Станіслав Ігорович</t>
  </si>
  <si>
    <t xml:space="preserve">Коренкіна Галина Володимирівна</t>
  </si>
  <si>
    <t xml:space="preserve">Ємець Наталія Геннадіївна</t>
  </si>
  <si>
    <t xml:space="preserve">Севостьянова Олена Ігорівна</t>
  </si>
  <si>
    <t xml:space="preserve">Волчанська Ольга Миколаївна</t>
  </si>
  <si>
    <t xml:space="preserve">Нілов Дмитро Сергійович</t>
  </si>
  <si>
    <t xml:space="preserve">Яломіст Галина Юріївна</t>
  </si>
  <si>
    <t xml:space="preserve">Максимчук Олег Петрович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</si>
</sst>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6">
    <font>
      <sz val="10"/>
      <name val="Arial Cyr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0.01"/>
    <col collapsed="false" customWidth="true" hidden="false" outlineLevel="0" max="2" min="2" style="0" width="10.57"/>
    <col collapsed="false" customWidth="true" hidden="false" outlineLevel="0" max="3" min="3" style="0" width="10.42"/>
    <col collapsed="false" customWidth="true" hidden="false" outlineLevel="0" max="4" min="4" style="0" width="12.38"/>
    <col collapsed="false" customWidth="true" hidden="false" outlineLevel="0" max="5" min="5" style="0" width="35.32"/>
  </cols>
  <sheetData>
    <row r="1" customFormat="false" ht="47.75" hidden="false" customHeight="fals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</row>
    <row r="2" customFormat="false" ht="14.65" hidden="false" customHeight="false" outlineLevel="0" collapsed="false">
      <c r="A2" s="4" t="n">
        <v>1</v>
      </c>
      <c r="B2" s="4" t="n">
        <v>1</v>
      </c>
      <c r="C2" s="4"/>
      <c r="D2" s="5" t="n">
        <v>39769</v>
      </c>
      <c r="E2" s="6" t="s">
        <v>5</v>
      </c>
    </row>
    <row r="3" customFormat="false" ht="14.65" hidden="false" customHeight="false" outlineLevel="0" collapsed="false">
      <c r="A3" s="7" t="n">
        <f aca="false">A2+1</f>
        <v>2</v>
      </c>
      <c r="B3" s="7" t="n">
        <v>2</v>
      </c>
      <c r="C3" s="7"/>
      <c r="D3" s="5" t="n">
        <v>39770</v>
      </c>
      <c r="E3" s="6" t="s">
        <v>6</v>
      </c>
    </row>
    <row r="4" customFormat="false" ht="14.65" hidden="false" customHeight="false" outlineLevel="0" collapsed="false">
      <c r="A4" s="7" t="n">
        <f aca="false">A3+1</f>
        <v>3</v>
      </c>
      <c r="B4" s="7" t="n">
        <v>3</v>
      </c>
      <c r="C4" s="7"/>
      <c r="D4" s="5" t="n">
        <v>39870</v>
      </c>
      <c r="E4" s="6" t="s">
        <v>7</v>
      </c>
    </row>
    <row r="5" customFormat="false" ht="14.65" hidden="false" customHeight="false" outlineLevel="0" collapsed="false">
      <c r="A5" s="7" t="n">
        <f aca="false">A4+1</f>
        <v>4</v>
      </c>
      <c r="B5" s="7" t="n">
        <v>4</v>
      </c>
      <c r="C5" s="7"/>
      <c r="D5" s="5" t="n">
        <v>39903</v>
      </c>
      <c r="E5" s="6" t="s">
        <v>8</v>
      </c>
    </row>
    <row r="6" customFormat="false" ht="14.65" hidden="false" customHeight="false" outlineLevel="0" collapsed="false">
      <c r="A6" s="7" t="n">
        <f aca="false">A5+1</f>
        <v>5</v>
      </c>
      <c r="B6" s="7" t="n">
        <v>5</v>
      </c>
      <c r="C6" s="7"/>
      <c r="D6" s="5" t="n">
        <v>39926</v>
      </c>
      <c r="E6" s="6" t="s">
        <v>9</v>
      </c>
    </row>
    <row r="7" customFormat="false" ht="14.65" hidden="false" customHeight="false" outlineLevel="0" collapsed="false">
      <c r="A7" s="7" t="n">
        <f aca="false">A6+1</f>
        <v>6</v>
      </c>
      <c r="B7" s="7" t="n">
        <v>6</v>
      </c>
      <c r="C7" s="7"/>
      <c r="D7" s="5" t="n">
        <v>39946</v>
      </c>
      <c r="E7" s="6" t="s">
        <v>10</v>
      </c>
    </row>
    <row r="8" customFormat="false" ht="14.65" hidden="false" customHeight="false" outlineLevel="0" collapsed="false">
      <c r="A8" s="7" t="n">
        <f aca="false">A7+1</f>
        <v>7</v>
      </c>
      <c r="B8" s="7" t="n">
        <v>7</v>
      </c>
      <c r="C8" s="7"/>
      <c r="D8" s="5" t="n">
        <v>39947</v>
      </c>
      <c r="E8" s="6" t="s">
        <v>11</v>
      </c>
    </row>
    <row r="9" customFormat="false" ht="14.65" hidden="false" customHeight="false" outlineLevel="0" collapsed="false">
      <c r="A9" s="7" t="n">
        <f aca="false">A8+1</f>
        <v>8</v>
      </c>
      <c r="B9" s="7" t="n">
        <v>8</v>
      </c>
      <c r="C9" s="7"/>
      <c r="D9" s="5" t="n">
        <v>39996</v>
      </c>
      <c r="E9" s="6" t="s">
        <v>12</v>
      </c>
    </row>
    <row r="10" customFormat="false" ht="14.65" hidden="false" customHeight="false" outlineLevel="0" collapsed="false">
      <c r="A10" s="7" t="n">
        <f aca="false">A9+1</f>
        <v>9</v>
      </c>
      <c r="B10" s="7" t="n">
        <v>9</v>
      </c>
      <c r="C10" s="7"/>
      <c r="D10" s="5" t="n">
        <v>40063</v>
      </c>
      <c r="E10" s="6" t="s">
        <v>13</v>
      </c>
    </row>
    <row r="11" customFormat="false" ht="14.65" hidden="false" customHeight="false" outlineLevel="0" collapsed="false">
      <c r="A11" s="7" t="n">
        <f aca="false">A10+1</f>
        <v>10</v>
      </c>
      <c r="B11" s="7" t="n">
        <v>10</v>
      </c>
      <c r="C11" s="7"/>
      <c r="D11" s="5" t="n">
        <v>40086</v>
      </c>
      <c r="E11" s="6" t="s">
        <v>14</v>
      </c>
    </row>
    <row r="12" customFormat="false" ht="14.65" hidden="false" customHeight="false" outlineLevel="0" collapsed="false">
      <c r="A12" s="7" t="n">
        <f aca="false">A11+1</f>
        <v>11</v>
      </c>
      <c r="B12" s="7"/>
      <c r="C12" s="7"/>
      <c r="D12" s="5" t="n">
        <v>40123</v>
      </c>
      <c r="E12" s="6" t="s">
        <v>15</v>
      </c>
    </row>
    <row r="13" customFormat="false" ht="14.65" hidden="false" customHeight="false" outlineLevel="0" collapsed="false">
      <c r="A13" s="7" t="n">
        <f aca="false">A12+1</f>
        <v>12</v>
      </c>
      <c r="B13" s="7" t="n">
        <v>11</v>
      </c>
      <c r="C13" s="7"/>
      <c r="D13" s="5" t="n">
        <v>40134</v>
      </c>
      <c r="E13" s="6" t="s">
        <v>16</v>
      </c>
    </row>
    <row r="14" customFormat="false" ht="14.65" hidden="false" customHeight="false" outlineLevel="0" collapsed="false">
      <c r="A14" s="7" t="n">
        <f aca="false">A13+1</f>
        <v>13</v>
      </c>
      <c r="B14" s="7" t="n">
        <v>12</v>
      </c>
      <c r="C14" s="7"/>
      <c r="D14" s="5" t="n">
        <v>40157</v>
      </c>
      <c r="E14" s="6" t="s">
        <v>17</v>
      </c>
    </row>
    <row r="15" customFormat="false" ht="14.65" hidden="false" customHeight="false" outlineLevel="0" collapsed="false">
      <c r="A15" s="7" t="n">
        <f aca="false">A14+1</f>
        <v>14</v>
      </c>
      <c r="B15" s="7" t="n">
        <v>13</v>
      </c>
      <c r="C15" s="7"/>
      <c r="D15" s="5" t="n">
        <v>40212</v>
      </c>
      <c r="E15" s="8" t="s">
        <v>18</v>
      </c>
    </row>
    <row r="16" customFormat="false" ht="14.65" hidden="false" customHeight="false" outlineLevel="0" collapsed="false">
      <c r="A16" s="7" t="n">
        <f aca="false">A15+1</f>
        <v>15</v>
      </c>
      <c r="B16" s="7" t="n">
        <v>14</v>
      </c>
      <c r="C16" s="7"/>
      <c r="D16" s="5" t="n">
        <v>40231</v>
      </c>
      <c r="E16" s="6" t="s">
        <v>19</v>
      </c>
    </row>
    <row r="17" customFormat="false" ht="14.65" hidden="false" customHeight="false" outlineLevel="0" collapsed="false">
      <c r="A17" s="7" t="n">
        <f aca="false">A16+1</f>
        <v>16</v>
      </c>
      <c r="B17" s="7"/>
      <c r="C17" s="7" t="n">
        <v>1</v>
      </c>
      <c r="D17" s="5" t="n">
        <v>40231</v>
      </c>
      <c r="E17" s="6" t="s">
        <v>20</v>
      </c>
    </row>
    <row r="18" customFormat="false" ht="14.65" hidden="false" customHeight="false" outlineLevel="0" collapsed="false">
      <c r="A18" s="7" t="n">
        <f aca="false">A17+1</f>
        <v>17</v>
      </c>
      <c r="B18" s="7" t="n">
        <v>15</v>
      </c>
      <c r="C18" s="7"/>
      <c r="D18" s="5" t="n">
        <v>40233</v>
      </c>
      <c r="E18" s="6" t="s">
        <v>21</v>
      </c>
    </row>
    <row r="19" customFormat="false" ht="14.65" hidden="false" customHeight="false" outlineLevel="0" collapsed="false">
      <c r="A19" s="7" t="n">
        <f aca="false">A18+1</f>
        <v>18</v>
      </c>
      <c r="B19" s="7" t="n">
        <v>16</v>
      </c>
      <c r="C19" s="7"/>
      <c r="D19" s="5" t="n">
        <v>40276</v>
      </c>
      <c r="E19" s="6" t="s">
        <v>22</v>
      </c>
    </row>
    <row r="20" customFormat="false" ht="14.65" hidden="false" customHeight="false" outlineLevel="0" collapsed="false">
      <c r="A20" s="7" t="n">
        <f aca="false">A19+1</f>
        <v>19</v>
      </c>
      <c r="B20" s="7" t="n">
        <v>17</v>
      </c>
      <c r="C20" s="7"/>
      <c r="D20" s="5" t="n">
        <v>40297</v>
      </c>
      <c r="E20" s="6" t="s">
        <v>23</v>
      </c>
    </row>
    <row r="21" customFormat="false" ht="14.65" hidden="false" customHeight="false" outlineLevel="0" collapsed="false">
      <c r="A21" s="7" t="n">
        <f aca="false">A20+1</f>
        <v>20</v>
      </c>
      <c r="B21" s="7" t="n">
        <v>18</v>
      </c>
      <c r="C21" s="7"/>
      <c r="D21" s="5" t="n">
        <v>40298</v>
      </c>
      <c r="E21" s="6" t="s">
        <v>24</v>
      </c>
    </row>
    <row r="22" customFormat="false" ht="14.65" hidden="false" customHeight="false" outlineLevel="0" collapsed="false">
      <c r="A22" s="7" t="n">
        <f aca="false">A21+1</f>
        <v>21</v>
      </c>
      <c r="B22" s="7" t="n">
        <v>19</v>
      </c>
      <c r="C22" s="7"/>
      <c r="D22" s="5" t="n">
        <v>40337</v>
      </c>
      <c r="E22" s="6" t="s">
        <v>25</v>
      </c>
    </row>
    <row r="23" customFormat="false" ht="14.65" hidden="false" customHeight="false" outlineLevel="0" collapsed="false">
      <c r="A23" s="7" t="n">
        <f aca="false">A22+1</f>
        <v>22</v>
      </c>
      <c r="B23" s="7"/>
      <c r="C23" s="7"/>
      <c r="D23" s="5" t="n">
        <v>40351</v>
      </c>
      <c r="E23" s="6" t="s">
        <v>26</v>
      </c>
    </row>
    <row r="24" customFormat="false" ht="14.65" hidden="false" customHeight="false" outlineLevel="0" collapsed="false">
      <c r="A24" s="7" t="n">
        <f aca="false">A23+1</f>
        <v>23</v>
      </c>
      <c r="B24" s="7" t="n">
        <v>20</v>
      </c>
      <c r="C24" s="7"/>
      <c r="D24" s="5" t="n">
        <v>40366</v>
      </c>
      <c r="E24" s="6" t="s">
        <v>27</v>
      </c>
    </row>
    <row r="25" customFormat="false" ht="14.65" hidden="false" customHeight="false" outlineLevel="0" collapsed="false">
      <c r="A25" s="7" t="n">
        <f aca="false">A24+1</f>
        <v>24</v>
      </c>
      <c r="B25" s="7"/>
      <c r="C25" s="7"/>
      <c r="D25" s="5" t="n">
        <v>40378</v>
      </c>
      <c r="E25" s="6" t="s">
        <v>28</v>
      </c>
    </row>
    <row r="26" customFormat="false" ht="14.65" hidden="false" customHeight="false" outlineLevel="0" collapsed="false">
      <c r="A26" s="7" t="n">
        <f aca="false">A25+1</f>
        <v>25</v>
      </c>
      <c r="B26" s="7"/>
      <c r="C26" s="7" t="n">
        <v>2</v>
      </c>
      <c r="D26" s="5" t="n">
        <v>40392</v>
      </c>
      <c r="E26" s="9" t="s">
        <v>29</v>
      </c>
    </row>
    <row r="27" customFormat="false" ht="14.65" hidden="false" customHeight="false" outlineLevel="0" collapsed="false">
      <c r="A27" s="7" t="n">
        <f aca="false">A26+1</f>
        <v>26</v>
      </c>
      <c r="B27" s="7" t="n">
        <v>21</v>
      </c>
      <c r="C27" s="7"/>
      <c r="D27" s="5" t="n">
        <v>40485</v>
      </c>
      <c r="E27" s="6" t="s">
        <v>30</v>
      </c>
    </row>
    <row r="28" customFormat="false" ht="14.65" hidden="false" customHeight="false" outlineLevel="0" collapsed="false">
      <c r="A28" s="7" t="n">
        <f aca="false">A27+1</f>
        <v>27</v>
      </c>
      <c r="B28" s="7" t="n">
        <v>22</v>
      </c>
      <c r="C28" s="7"/>
      <c r="D28" s="5" t="n">
        <v>40493</v>
      </c>
      <c r="E28" s="6" t="s">
        <v>31</v>
      </c>
    </row>
    <row r="29" customFormat="false" ht="14.65" hidden="false" customHeight="false" outlineLevel="0" collapsed="false">
      <c r="A29" s="7" t="n">
        <f aca="false">A28+1</f>
        <v>28</v>
      </c>
      <c r="B29" s="7" t="n">
        <v>23</v>
      </c>
      <c r="C29" s="7"/>
      <c r="D29" s="5" t="n">
        <v>40498</v>
      </c>
      <c r="E29" s="6" t="s">
        <v>32</v>
      </c>
    </row>
    <row r="30" customFormat="false" ht="14.65" hidden="false" customHeight="false" outlineLevel="0" collapsed="false">
      <c r="A30" s="7" t="n">
        <f aca="false">A29+1</f>
        <v>29</v>
      </c>
      <c r="B30" s="7" t="n">
        <v>24</v>
      </c>
      <c r="C30" s="7"/>
      <c r="D30" s="5" t="n">
        <v>40498</v>
      </c>
      <c r="E30" s="6" t="s">
        <v>33</v>
      </c>
    </row>
    <row r="31" customFormat="false" ht="14.65" hidden="false" customHeight="false" outlineLevel="0" collapsed="false">
      <c r="A31" s="7" t="n">
        <f aca="false">A30+1</f>
        <v>30</v>
      </c>
      <c r="B31" s="7" t="n">
        <v>25</v>
      </c>
      <c r="C31" s="7"/>
      <c r="D31" s="5" t="n">
        <v>40520</v>
      </c>
      <c r="E31" s="6" t="s">
        <v>34</v>
      </c>
    </row>
    <row r="32" customFormat="false" ht="14.65" hidden="false" customHeight="false" outlineLevel="0" collapsed="false">
      <c r="A32" s="7" t="n">
        <f aca="false">A31+1</f>
        <v>31</v>
      </c>
      <c r="B32" s="7"/>
      <c r="C32" s="7"/>
      <c r="D32" s="5" t="n">
        <v>40533</v>
      </c>
      <c r="E32" s="6" t="s">
        <v>35</v>
      </c>
    </row>
    <row r="33" customFormat="false" ht="14.65" hidden="false" customHeight="false" outlineLevel="0" collapsed="false">
      <c r="A33" s="7" t="n">
        <f aca="false">A32+1</f>
        <v>32</v>
      </c>
      <c r="B33" s="7" t="n">
        <v>26</v>
      </c>
      <c r="C33" s="7"/>
      <c r="D33" s="5" t="n">
        <v>40535</v>
      </c>
      <c r="E33" s="6" t="s">
        <v>36</v>
      </c>
    </row>
    <row r="34" customFormat="false" ht="14.65" hidden="false" customHeight="false" outlineLevel="0" collapsed="false">
      <c r="A34" s="7" t="n">
        <f aca="false">A33+1</f>
        <v>33</v>
      </c>
      <c r="B34" s="7"/>
      <c r="C34" s="7" t="n">
        <v>3</v>
      </c>
      <c r="D34" s="5" t="n">
        <v>40569</v>
      </c>
      <c r="E34" s="6" t="s">
        <v>37</v>
      </c>
    </row>
    <row r="35" customFormat="false" ht="14.65" hidden="false" customHeight="false" outlineLevel="0" collapsed="false">
      <c r="A35" s="7" t="n">
        <f aca="false">A34+1</f>
        <v>34</v>
      </c>
      <c r="B35" s="7" t="n">
        <v>27</v>
      </c>
      <c r="C35" s="7"/>
      <c r="D35" s="5" t="n">
        <v>40766</v>
      </c>
      <c r="E35" s="6" t="s">
        <v>38</v>
      </c>
    </row>
    <row r="36" customFormat="false" ht="14.65" hidden="false" customHeight="false" outlineLevel="0" collapsed="false">
      <c r="A36" s="7" t="n">
        <f aca="false">A35+1</f>
        <v>35</v>
      </c>
      <c r="B36" s="7" t="n">
        <v>28</v>
      </c>
      <c r="C36" s="7"/>
      <c r="D36" s="5" t="n">
        <v>40767</v>
      </c>
      <c r="E36" s="6" t="s">
        <v>39</v>
      </c>
    </row>
    <row r="37" customFormat="false" ht="14.65" hidden="false" customHeight="false" outlineLevel="0" collapsed="false">
      <c r="A37" s="7" t="n">
        <f aca="false">A36+1</f>
        <v>36</v>
      </c>
      <c r="B37" s="7" t="n">
        <v>29</v>
      </c>
      <c r="C37" s="7"/>
      <c r="D37" s="5" t="n">
        <v>40785</v>
      </c>
      <c r="E37" s="6" t="s">
        <v>40</v>
      </c>
    </row>
    <row r="38" customFormat="false" ht="14.65" hidden="false" customHeight="false" outlineLevel="0" collapsed="false">
      <c r="A38" s="7" t="n">
        <f aca="false">A37+1</f>
        <v>37</v>
      </c>
      <c r="B38" s="7" t="n">
        <v>30</v>
      </c>
      <c r="C38" s="7"/>
      <c r="D38" s="5" t="n">
        <v>40786</v>
      </c>
      <c r="E38" s="6" t="s">
        <v>41</v>
      </c>
    </row>
    <row r="39" customFormat="false" ht="14.65" hidden="false" customHeight="false" outlineLevel="0" collapsed="false">
      <c r="A39" s="7" t="n">
        <f aca="false">A38+1</f>
        <v>38</v>
      </c>
      <c r="B39" s="7" t="n">
        <v>31</v>
      </c>
      <c r="C39" s="7"/>
      <c r="D39" s="5" t="n">
        <v>40946</v>
      </c>
      <c r="E39" s="6" t="s">
        <v>42</v>
      </c>
    </row>
    <row r="40" customFormat="false" ht="14.65" hidden="false" customHeight="false" outlineLevel="0" collapsed="false">
      <c r="A40" s="7" t="n">
        <f aca="false">A39+1</f>
        <v>39</v>
      </c>
      <c r="B40" s="7" t="n">
        <v>32</v>
      </c>
      <c r="C40" s="7"/>
      <c r="D40" s="5" t="n">
        <v>40949</v>
      </c>
      <c r="E40" s="6" t="s">
        <v>43</v>
      </c>
    </row>
    <row r="41" customFormat="false" ht="14.65" hidden="false" customHeight="false" outlineLevel="0" collapsed="false">
      <c r="A41" s="7" t="n">
        <f aca="false">A40+1</f>
        <v>40</v>
      </c>
      <c r="B41" s="7" t="n">
        <v>33</v>
      </c>
      <c r="C41" s="7"/>
      <c r="D41" s="5" t="n">
        <v>41213</v>
      </c>
      <c r="E41" s="6" t="s">
        <v>44</v>
      </c>
    </row>
    <row r="42" customFormat="false" ht="14.65" hidden="false" customHeight="false" outlineLevel="0" collapsed="false">
      <c r="A42" s="7" t="n">
        <f aca="false">A41+1</f>
        <v>41</v>
      </c>
      <c r="B42" s="7" t="n">
        <v>34</v>
      </c>
      <c r="C42" s="7"/>
      <c r="D42" s="5" t="n">
        <v>41254</v>
      </c>
      <c r="E42" s="6" t="s">
        <v>45</v>
      </c>
    </row>
    <row r="43" customFormat="false" ht="25.35" hidden="false" customHeight="false" outlineLevel="0" collapsed="false">
      <c r="A43" s="7" t="n">
        <f aca="false">A42+1</f>
        <v>42</v>
      </c>
      <c r="B43" s="7" t="n">
        <v>35</v>
      </c>
      <c r="C43" s="7"/>
      <c r="D43" s="10" t="s">
        <v>46</v>
      </c>
      <c r="E43" s="6" t="s">
        <v>47</v>
      </c>
    </row>
    <row r="44" customFormat="false" ht="14.65" hidden="false" customHeight="false" outlineLevel="0" collapsed="false">
      <c r="A44" s="11" t="n">
        <f aca="false">A43+1</f>
        <v>43</v>
      </c>
      <c r="B44" s="11"/>
      <c r="C44" s="11"/>
      <c r="D44" s="5" t="n">
        <v>41340</v>
      </c>
      <c r="E44" s="6" t="s">
        <v>48</v>
      </c>
    </row>
    <row r="45" customFormat="false" ht="14.65" hidden="false" customHeight="false" outlineLevel="0" collapsed="false">
      <c r="A45" s="11" t="n">
        <f aca="false">A44+1</f>
        <v>44</v>
      </c>
      <c r="B45" s="11"/>
      <c r="C45" s="11"/>
      <c r="D45" s="5" t="n">
        <v>41450</v>
      </c>
      <c r="E45" s="6" t="s">
        <v>49</v>
      </c>
    </row>
    <row r="46" customFormat="false" ht="14.65" hidden="false" customHeight="false" outlineLevel="0" collapsed="false">
      <c r="A46" s="11" t="n">
        <f aca="false">A45+1</f>
        <v>45</v>
      </c>
      <c r="B46" s="11"/>
      <c r="C46" s="11"/>
      <c r="D46" s="5" t="n">
        <v>41452</v>
      </c>
      <c r="E46" s="6" t="s">
        <v>50</v>
      </c>
    </row>
    <row r="47" customFormat="false" ht="14.65" hidden="false" customHeight="false" outlineLevel="0" collapsed="false">
      <c r="A47" s="11" t="n">
        <f aca="false">A46+1</f>
        <v>46</v>
      </c>
      <c r="B47" s="11" t="n">
        <v>36</v>
      </c>
      <c r="C47" s="11"/>
      <c r="D47" s="5" t="n">
        <v>41460</v>
      </c>
      <c r="E47" s="6" t="s">
        <v>51</v>
      </c>
    </row>
    <row r="48" customFormat="false" ht="14.65" hidden="false" customHeight="false" outlineLevel="0" collapsed="false">
      <c r="A48" s="11" t="n">
        <f aca="false">A47+1</f>
        <v>47</v>
      </c>
      <c r="B48" s="11"/>
      <c r="C48" s="11"/>
      <c r="D48" s="5" t="n">
        <v>41471</v>
      </c>
      <c r="E48" s="6" t="s">
        <v>52</v>
      </c>
    </row>
    <row r="49" customFormat="false" ht="14.65" hidden="false" customHeight="false" outlineLevel="0" collapsed="false">
      <c r="A49" s="11" t="n">
        <f aca="false">A48+1</f>
        <v>48</v>
      </c>
      <c r="B49" s="11"/>
      <c r="C49" s="11" t="n">
        <v>4</v>
      </c>
      <c r="D49" s="5" t="n">
        <v>41584</v>
      </c>
      <c r="E49" s="6" t="s">
        <v>53</v>
      </c>
    </row>
    <row r="50" customFormat="false" ht="14.65" hidden="false" customHeight="false" outlineLevel="0" collapsed="false">
      <c r="A50" s="11" t="n">
        <f aca="false">A49+1</f>
        <v>49</v>
      </c>
      <c r="B50" s="11"/>
      <c r="C50" s="11"/>
      <c r="D50" s="5" t="n">
        <v>41578</v>
      </c>
      <c r="E50" s="6" t="s">
        <v>54</v>
      </c>
    </row>
    <row r="51" customFormat="false" ht="14.65" hidden="false" customHeight="false" outlineLevel="0" collapsed="false">
      <c r="A51" s="11" t="n">
        <f aca="false">A50+1</f>
        <v>50</v>
      </c>
      <c r="B51" s="11" t="n">
        <v>37</v>
      </c>
      <c r="C51" s="11"/>
      <c r="D51" s="5" t="n">
        <v>41789</v>
      </c>
      <c r="E51" s="6" t="s">
        <v>55</v>
      </c>
    </row>
    <row r="52" customFormat="false" ht="14.65" hidden="false" customHeight="false" outlineLevel="0" collapsed="false">
      <c r="A52" s="11" t="n">
        <f aca="false">A51+1</f>
        <v>51</v>
      </c>
      <c r="B52" s="11" t="n">
        <v>38</v>
      </c>
      <c r="C52" s="11"/>
      <c r="D52" s="5" t="n">
        <v>41802</v>
      </c>
      <c r="E52" s="6" t="s">
        <v>56</v>
      </c>
    </row>
    <row r="53" customFormat="false" ht="14.65" hidden="false" customHeight="false" outlineLevel="0" collapsed="false">
      <c r="A53" s="11" t="n">
        <f aca="false">A52+1</f>
        <v>52</v>
      </c>
      <c r="B53" s="11" t="n">
        <v>39</v>
      </c>
      <c r="C53" s="11"/>
      <c r="D53" s="5" t="n">
        <v>41969</v>
      </c>
      <c r="E53" s="6" t="s">
        <v>57</v>
      </c>
    </row>
    <row r="54" customFormat="false" ht="14.65" hidden="false" customHeight="false" outlineLevel="0" collapsed="false">
      <c r="A54" s="11" t="n">
        <f aca="false">A53+1</f>
        <v>53</v>
      </c>
      <c r="B54" s="11" t="n">
        <v>40</v>
      </c>
      <c r="C54" s="11"/>
      <c r="D54" s="10" t="n">
        <v>42528</v>
      </c>
      <c r="E54" s="6" t="s">
        <v>58</v>
      </c>
    </row>
    <row r="55" customFormat="false" ht="14.65" hidden="false" customHeight="false" outlineLevel="0" collapsed="false">
      <c r="A55" s="11" t="n">
        <f aca="false">A54+1</f>
        <v>54</v>
      </c>
      <c r="B55" s="11"/>
      <c r="C55" s="11" t="n">
        <v>5</v>
      </c>
      <c r="D55" s="5" t="n">
        <v>42535</v>
      </c>
      <c r="E55" s="6" t="s">
        <v>59</v>
      </c>
    </row>
    <row r="56" customFormat="false" ht="14.65" hidden="false" customHeight="false" outlineLevel="0" collapsed="false">
      <c r="A56" s="11" t="n">
        <f aca="false">A55+1</f>
        <v>55</v>
      </c>
      <c r="B56" s="11" t="n">
        <v>41</v>
      </c>
      <c r="C56" s="11"/>
      <c r="D56" s="5" t="n">
        <v>42556</v>
      </c>
      <c r="E56" s="12" t="s">
        <v>60</v>
      </c>
    </row>
    <row r="57" customFormat="false" ht="14.65" hidden="false" customHeight="false" outlineLevel="0" collapsed="false">
      <c r="A57" s="11" t="n">
        <f aca="false">A56+1</f>
        <v>56</v>
      </c>
      <c r="B57" s="4" t="n">
        <v>42</v>
      </c>
      <c r="C57" s="4"/>
      <c r="D57" s="13" t="n">
        <v>42613</v>
      </c>
      <c r="E57" s="6" t="s">
        <v>61</v>
      </c>
    </row>
    <row r="58" customFormat="false" ht="14.65" hidden="false" customHeight="false" outlineLevel="0" collapsed="false">
      <c r="A58" s="11" t="n">
        <f aca="false">A57+1</f>
        <v>57</v>
      </c>
      <c r="B58" s="4" t="n">
        <v>43</v>
      </c>
      <c r="C58" s="4"/>
      <c r="D58" s="5" t="n">
        <v>42664</v>
      </c>
      <c r="E58" s="9" t="s">
        <v>62</v>
      </c>
    </row>
    <row r="59" customFormat="false" ht="14.65" hidden="false" customHeight="false" outlineLevel="0" collapsed="false">
      <c r="A59" s="11" t="n">
        <f aca="false">A58+1</f>
        <v>58</v>
      </c>
      <c r="B59" s="4" t="n">
        <v>44</v>
      </c>
      <c r="C59" s="4"/>
      <c r="D59" s="5" t="n">
        <v>42877</v>
      </c>
      <c r="E59" s="9" t="s">
        <v>63</v>
      </c>
    </row>
    <row r="60" customFormat="false" ht="14.65" hidden="false" customHeight="false" outlineLevel="0" collapsed="false">
      <c r="A60" s="11" t="n">
        <f aca="false">A59+1</f>
        <v>59</v>
      </c>
      <c r="B60" s="4"/>
      <c r="C60" s="4" t="n">
        <v>6</v>
      </c>
      <c r="D60" s="5" t="n">
        <v>43068</v>
      </c>
      <c r="E60" s="6" t="s">
        <v>64</v>
      </c>
    </row>
    <row r="61" customFormat="false" ht="14.65" hidden="false" customHeight="false" outlineLevel="0" collapsed="false">
      <c r="A61" s="11" t="n">
        <f aca="false">A60+1</f>
        <v>60</v>
      </c>
      <c r="B61" s="4"/>
      <c r="C61" s="4" t="n">
        <v>7</v>
      </c>
      <c r="D61" s="5" t="n">
        <v>43068</v>
      </c>
      <c r="E61" s="6" t="s">
        <v>65</v>
      </c>
    </row>
    <row r="62" customFormat="false" ht="14.65" hidden="false" customHeight="false" outlineLevel="0" collapsed="false">
      <c r="A62" s="11" t="n">
        <f aca="false">A61+1</f>
        <v>61</v>
      </c>
      <c r="B62" s="4"/>
      <c r="C62" s="4" t="n">
        <v>8</v>
      </c>
      <c r="D62" s="5" t="n">
        <v>43145</v>
      </c>
      <c r="E62" s="6" t="s">
        <v>66</v>
      </c>
    </row>
    <row r="63" customFormat="false" ht="14.65" hidden="false" customHeight="false" outlineLevel="0" collapsed="false">
      <c r="A63" s="11" t="n">
        <f aca="false">A62+1</f>
        <v>62</v>
      </c>
      <c r="B63" s="4" t="n">
        <v>45</v>
      </c>
      <c r="C63" s="4"/>
      <c r="D63" s="5" t="n">
        <v>43146</v>
      </c>
      <c r="E63" s="6" t="s">
        <v>67</v>
      </c>
    </row>
    <row r="64" customFormat="false" ht="14.65" hidden="false" customHeight="false" outlineLevel="0" collapsed="false">
      <c r="A64" s="11" t="n">
        <f aca="false">A63+1</f>
        <v>63</v>
      </c>
      <c r="B64" s="4" t="n">
        <v>46</v>
      </c>
      <c r="C64" s="4"/>
      <c r="D64" s="5" t="n">
        <v>43214</v>
      </c>
      <c r="E64" s="12" t="s">
        <v>68</v>
      </c>
    </row>
    <row r="65" customFormat="false" ht="14.65" hidden="false" customHeight="false" outlineLevel="0" collapsed="false">
      <c r="A65" s="11" t="n">
        <f aca="false">A64+1</f>
        <v>64</v>
      </c>
      <c r="B65" s="4"/>
      <c r="C65" s="4"/>
      <c r="D65" s="5" t="n">
        <v>43235</v>
      </c>
      <c r="E65" s="6" t="s">
        <v>69</v>
      </c>
    </row>
    <row r="66" customFormat="false" ht="14.65" hidden="false" customHeight="false" outlineLevel="0" collapsed="false">
      <c r="A66" s="11" t="n">
        <f aca="false">A65+1</f>
        <v>65</v>
      </c>
      <c r="B66" s="4" t="n">
        <v>47</v>
      </c>
      <c r="C66" s="4"/>
      <c r="D66" s="5" t="n">
        <v>43285</v>
      </c>
      <c r="E66" s="6" t="s">
        <v>70</v>
      </c>
    </row>
    <row r="67" customFormat="false" ht="14.65" hidden="false" customHeight="false" outlineLevel="0" collapsed="false">
      <c r="A67" s="11" t="n">
        <f aca="false">A66+1</f>
        <v>66</v>
      </c>
      <c r="B67" s="4" t="n">
        <v>48</v>
      </c>
      <c r="C67" s="4"/>
      <c r="D67" s="14" t="n">
        <v>43349</v>
      </c>
      <c r="E67" s="6" t="s">
        <v>71</v>
      </c>
    </row>
    <row r="68" customFormat="false" ht="14.65" hidden="false" customHeight="false" outlineLevel="0" collapsed="false">
      <c r="A68" s="11" t="n">
        <f aca="false">A67+1</f>
        <v>67</v>
      </c>
      <c r="B68" s="4"/>
      <c r="C68" s="4"/>
      <c r="D68" s="14" t="n">
        <v>43419</v>
      </c>
      <c r="E68" s="6" t="s">
        <v>72</v>
      </c>
    </row>
    <row r="69" customFormat="false" ht="14.65" hidden="false" customHeight="false" outlineLevel="0" collapsed="false">
      <c r="A69" s="11" t="n">
        <f aca="false">A68+1</f>
        <v>68</v>
      </c>
      <c r="B69" s="4"/>
      <c r="C69" s="4"/>
      <c r="D69" s="14" t="n">
        <v>43444</v>
      </c>
      <c r="E69" s="6" t="s">
        <v>73</v>
      </c>
    </row>
    <row r="70" customFormat="false" ht="14.65" hidden="false" customHeight="false" outlineLevel="0" collapsed="false">
      <c r="A70" s="11" t="n">
        <f aca="false">A69+1</f>
        <v>69</v>
      </c>
      <c r="B70" s="4"/>
      <c r="C70" s="4"/>
      <c r="D70" s="14" t="n">
        <v>43445</v>
      </c>
      <c r="E70" s="6" t="s">
        <v>74</v>
      </c>
    </row>
    <row r="71" customFormat="false" ht="14.65" hidden="false" customHeight="false" outlineLevel="0" collapsed="false">
      <c r="A71" s="11" t="n">
        <f aca="false">A70+1</f>
        <v>70</v>
      </c>
      <c r="B71" s="4"/>
      <c r="C71" s="4"/>
      <c r="D71" s="14" t="n">
        <v>43446</v>
      </c>
      <c r="E71" s="6" t="s">
        <v>75</v>
      </c>
    </row>
    <row r="72" customFormat="false" ht="14.65" hidden="false" customHeight="false" outlineLevel="0" collapsed="false">
      <c r="A72" s="11" t="n">
        <f aca="false">A71+1</f>
        <v>71</v>
      </c>
      <c r="B72" s="4"/>
      <c r="C72" s="4"/>
      <c r="D72" s="14" t="n">
        <v>43452</v>
      </c>
      <c r="E72" s="6" t="s">
        <v>76</v>
      </c>
    </row>
    <row r="73" customFormat="false" ht="14.65" hidden="false" customHeight="false" outlineLevel="0" collapsed="false">
      <c r="A73" s="11" t="n">
        <f aca="false">A72+1</f>
        <v>72</v>
      </c>
      <c r="B73" s="4"/>
      <c r="C73" s="4"/>
      <c r="D73" s="14" t="n">
        <v>43452</v>
      </c>
      <c r="E73" s="6" t="s">
        <v>77</v>
      </c>
    </row>
    <row r="74" customFormat="false" ht="14.65" hidden="false" customHeight="false" outlineLevel="0" collapsed="false">
      <c r="A74" s="11" t="n">
        <f aca="false">A73+1</f>
        <v>73</v>
      </c>
      <c r="B74" s="4"/>
      <c r="C74" s="4"/>
      <c r="D74" s="14" t="n">
        <v>43453</v>
      </c>
      <c r="E74" s="6" t="s">
        <v>78</v>
      </c>
    </row>
    <row r="75" customFormat="false" ht="14.65" hidden="false" customHeight="false" outlineLevel="0" collapsed="false">
      <c r="A75" s="11" t="n">
        <f aca="false">A74+1</f>
        <v>74</v>
      </c>
      <c r="B75" s="4"/>
      <c r="C75" s="4"/>
      <c r="D75" s="5" t="n">
        <v>43509</v>
      </c>
      <c r="E75" s="6" t="s">
        <v>79</v>
      </c>
    </row>
    <row r="76" customFormat="false" ht="14.65" hidden="false" customHeight="false" outlineLevel="0" collapsed="false">
      <c r="A76" s="11" t="n">
        <f aca="false">A75+1</f>
        <v>75</v>
      </c>
      <c r="B76" s="4" t="n">
        <v>49</v>
      </c>
      <c r="C76" s="4"/>
      <c r="D76" s="5" t="n">
        <v>43511</v>
      </c>
      <c r="E76" s="6" t="s">
        <v>80</v>
      </c>
    </row>
    <row r="77" customFormat="false" ht="14.65" hidden="false" customHeight="false" outlineLevel="0" collapsed="false">
      <c r="A77" s="11" t="n">
        <f aca="false">A76+1</f>
        <v>76</v>
      </c>
      <c r="B77" s="4" t="n">
        <v>50</v>
      </c>
      <c r="C77" s="4"/>
      <c r="D77" s="5" t="n">
        <v>43518</v>
      </c>
      <c r="E77" s="6" t="s">
        <v>81</v>
      </c>
    </row>
    <row r="78" customFormat="false" ht="14.65" hidden="false" customHeight="false" outlineLevel="0" collapsed="false">
      <c r="A78" s="11" t="n">
        <f aca="false">A77+1</f>
        <v>77</v>
      </c>
      <c r="B78" s="4" t="n">
        <v>51</v>
      </c>
      <c r="C78" s="4"/>
      <c r="D78" s="5" t="n">
        <v>43526</v>
      </c>
      <c r="E78" s="6" t="s">
        <v>82</v>
      </c>
    </row>
    <row r="79" customFormat="false" ht="14.65" hidden="false" customHeight="false" outlineLevel="0" collapsed="false">
      <c r="A79" s="11" t="n">
        <f aca="false">A78+1</f>
        <v>78</v>
      </c>
      <c r="B79" s="4" t="n">
        <v>52</v>
      </c>
      <c r="C79" s="4"/>
      <c r="D79" s="5" t="n">
        <v>43529</v>
      </c>
      <c r="E79" s="6" t="s">
        <v>83</v>
      </c>
    </row>
    <row r="80" customFormat="false" ht="14.65" hidden="false" customHeight="false" outlineLevel="0" collapsed="false">
      <c r="A80" s="11" t="n">
        <f aca="false">A79+1</f>
        <v>79</v>
      </c>
      <c r="B80" s="4" t="n">
        <v>53</v>
      </c>
      <c r="C80" s="4"/>
      <c r="D80" s="5" t="n">
        <v>43529</v>
      </c>
      <c r="E80" s="6" t="s">
        <v>84</v>
      </c>
    </row>
    <row r="81" customFormat="false" ht="14.65" hidden="false" customHeight="false" outlineLevel="0" collapsed="false">
      <c r="A81" s="11" t="n">
        <f aca="false">A80+1</f>
        <v>80</v>
      </c>
      <c r="B81" s="4" t="n">
        <v>54</v>
      </c>
      <c r="C81" s="4"/>
      <c r="D81" s="5" t="n">
        <v>43538</v>
      </c>
      <c r="E81" s="6" t="s">
        <v>85</v>
      </c>
    </row>
    <row r="82" customFormat="false" ht="14.65" hidden="false" customHeight="false" outlineLevel="0" collapsed="false">
      <c r="A82" s="11" t="n">
        <f aca="false">A81+1</f>
        <v>81</v>
      </c>
      <c r="B82" s="4"/>
      <c r="C82" s="4"/>
      <c r="D82" s="5" t="n">
        <v>43543</v>
      </c>
      <c r="E82" s="6" t="s">
        <v>86</v>
      </c>
    </row>
    <row r="83" customFormat="false" ht="14.65" hidden="false" customHeight="false" outlineLevel="0" collapsed="false">
      <c r="A83" s="11" t="n">
        <f aca="false">A82+1</f>
        <v>82</v>
      </c>
      <c r="B83" s="4"/>
      <c r="C83" s="4"/>
      <c r="D83" s="5" t="n">
        <v>43570</v>
      </c>
      <c r="E83" s="6" t="s">
        <v>87</v>
      </c>
    </row>
    <row r="84" customFormat="false" ht="14.65" hidden="false" customHeight="false" outlineLevel="0" collapsed="false">
      <c r="A84" s="11" t="n">
        <f aca="false">A83+1</f>
        <v>83</v>
      </c>
      <c r="B84" s="4" t="n">
        <v>55</v>
      </c>
      <c r="C84" s="4"/>
      <c r="D84" s="14" t="n">
        <v>43601</v>
      </c>
      <c r="E84" s="6" t="s">
        <v>88</v>
      </c>
    </row>
    <row r="85" customFormat="false" ht="14.65" hidden="false" customHeight="false" outlineLevel="0" collapsed="false">
      <c r="A85" s="11" t="n">
        <f aca="false">A84+1</f>
        <v>84</v>
      </c>
      <c r="B85" s="4" t="n">
        <v>56</v>
      </c>
      <c r="C85" s="4"/>
      <c r="D85" s="13" t="n">
        <v>43656</v>
      </c>
      <c r="E85" s="6" t="s">
        <v>89</v>
      </c>
    </row>
    <row r="86" customFormat="false" ht="14.65" hidden="false" customHeight="false" outlineLevel="0" collapsed="false">
      <c r="A86" s="11" t="n">
        <f aca="false">A85+1</f>
        <v>85</v>
      </c>
      <c r="B86" s="4"/>
      <c r="C86" s="4"/>
      <c r="D86" s="13" t="n">
        <v>43706</v>
      </c>
      <c r="E86" s="6" t="s">
        <v>90</v>
      </c>
    </row>
    <row r="87" customFormat="false" ht="14.65" hidden="false" customHeight="false" outlineLevel="0" collapsed="false">
      <c r="A87" s="11" t="n">
        <f aca="false">A86+1</f>
        <v>86</v>
      </c>
      <c r="B87" s="4"/>
      <c r="C87" s="4" t="n">
        <v>9</v>
      </c>
      <c r="D87" s="13" t="n">
        <v>43706</v>
      </c>
      <c r="E87" s="6" t="s">
        <v>91</v>
      </c>
    </row>
    <row r="88" customFormat="false" ht="14.65" hidden="false" customHeight="false" outlineLevel="0" collapsed="false">
      <c r="A88" s="11" t="n">
        <f aca="false">A87+1</f>
        <v>87</v>
      </c>
      <c r="B88" s="4"/>
      <c r="C88" s="4"/>
      <c r="D88" s="5" t="n">
        <v>43711</v>
      </c>
      <c r="E88" s="6" t="s">
        <v>92</v>
      </c>
    </row>
    <row r="89" customFormat="false" ht="14.65" hidden="false" customHeight="false" outlineLevel="0" collapsed="false">
      <c r="A89" s="11" t="n">
        <f aca="false">A88+1</f>
        <v>88</v>
      </c>
      <c r="B89" s="4" t="n">
        <v>57</v>
      </c>
      <c r="C89" s="4"/>
      <c r="D89" s="5" t="n">
        <v>43717</v>
      </c>
      <c r="E89" s="6" t="s">
        <v>93</v>
      </c>
    </row>
    <row r="90" customFormat="false" ht="14.65" hidden="false" customHeight="false" outlineLevel="0" collapsed="false">
      <c r="A90" s="11" t="n">
        <f aca="false">A89+1</f>
        <v>89</v>
      </c>
      <c r="B90" s="4"/>
      <c r="C90" s="4"/>
      <c r="D90" s="5" t="n">
        <v>43807</v>
      </c>
      <c r="E90" s="6" t="s">
        <v>94</v>
      </c>
    </row>
    <row r="91" customFormat="false" ht="14.65" hidden="false" customHeight="false" outlineLevel="0" collapsed="false">
      <c r="A91" s="11" t="n">
        <f aca="false">A90+1</f>
        <v>90</v>
      </c>
      <c r="B91" s="4"/>
      <c r="C91" s="4" t="n">
        <v>10</v>
      </c>
      <c r="D91" s="5" t="n">
        <v>43868</v>
      </c>
      <c r="E91" s="6" t="s">
        <v>95</v>
      </c>
    </row>
    <row r="92" customFormat="false" ht="14.65" hidden="false" customHeight="false" outlineLevel="0" collapsed="false">
      <c r="A92" s="11" t="n">
        <f aca="false">A91+1</f>
        <v>91</v>
      </c>
      <c r="B92" s="4"/>
      <c r="C92" s="4" t="n">
        <v>11</v>
      </c>
      <c r="D92" s="5" t="n">
        <v>43873</v>
      </c>
      <c r="E92" s="6" t="s">
        <v>96</v>
      </c>
    </row>
    <row r="93" customFormat="false" ht="14.65" hidden="false" customHeight="false" outlineLevel="0" collapsed="false">
      <c r="A93" s="11" t="n">
        <f aca="false">A92+1</f>
        <v>92</v>
      </c>
      <c r="B93" s="4"/>
      <c r="C93" s="4" t="n">
        <v>12</v>
      </c>
      <c r="D93" s="5" t="n">
        <v>43893</v>
      </c>
      <c r="E93" s="6" t="s">
        <v>97</v>
      </c>
    </row>
    <row r="94" customFormat="false" ht="14.65" hidden="false" customHeight="false" outlineLevel="0" collapsed="false">
      <c r="A94" s="11" t="n">
        <f aca="false">A93+1</f>
        <v>93</v>
      </c>
      <c r="B94" s="4" t="n">
        <v>58</v>
      </c>
      <c r="C94" s="4"/>
      <c r="D94" s="5" t="n">
        <v>44035</v>
      </c>
      <c r="E94" s="6" t="s">
        <v>98</v>
      </c>
    </row>
    <row r="95" customFormat="false" ht="14.65" hidden="false" customHeight="false" outlineLevel="0" collapsed="false">
      <c r="A95" s="11" t="n">
        <f aca="false">A94+1</f>
        <v>94</v>
      </c>
      <c r="B95" s="4"/>
      <c r="C95" s="4"/>
      <c r="D95" s="5" t="n">
        <v>44052</v>
      </c>
      <c r="E95" s="6" t="s">
        <v>99</v>
      </c>
    </row>
    <row r="96" customFormat="false" ht="14.65" hidden="false" customHeight="false" outlineLevel="0" collapsed="false">
      <c r="A96" s="11" t="n">
        <f aca="false">A95+1</f>
        <v>95</v>
      </c>
      <c r="B96" s="4"/>
      <c r="C96" s="4"/>
      <c r="D96" s="5" t="n">
        <v>44075</v>
      </c>
      <c r="E96" s="6" t="s">
        <v>100</v>
      </c>
    </row>
    <row r="97" customFormat="false" ht="14.65" hidden="false" customHeight="false" outlineLevel="0" collapsed="false">
      <c r="A97" s="11" t="n">
        <f aca="false">A96+1</f>
        <v>96</v>
      </c>
      <c r="B97" s="4"/>
      <c r="C97" s="4"/>
      <c r="D97" s="5" t="n">
        <v>44081</v>
      </c>
      <c r="E97" s="6" t="s">
        <v>101</v>
      </c>
    </row>
    <row r="98" customFormat="false" ht="14.65" hidden="false" customHeight="false" outlineLevel="0" collapsed="false">
      <c r="A98" s="11" t="n">
        <f aca="false">A97+1</f>
        <v>97</v>
      </c>
      <c r="B98" s="4"/>
      <c r="C98" s="4" t="n">
        <v>13</v>
      </c>
      <c r="D98" s="5" t="n">
        <v>44237</v>
      </c>
      <c r="E98" s="6" t="s">
        <v>102</v>
      </c>
    </row>
    <row r="99" customFormat="false" ht="14.65" hidden="false" customHeight="false" outlineLevel="0" collapsed="false">
      <c r="A99" s="11" t="n">
        <f aca="false">A98+1</f>
        <v>98</v>
      </c>
      <c r="B99" s="4"/>
      <c r="C99" s="4" t="n">
        <v>14</v>
      </c>
      <c r="D99" s="5" t="n">
        <v>44260</v>
      </c>
      <c r="E99" s="6" t="s">
        <v>103</v>
      </c>
    </row>
    <row r="100" customFormat="false" ht="14.65" hidden="false" customHeight="false" outlineLevel="0" collapsed="false">
      <c r="A100" s="11" t="n">
        <f aca="false">A99+1</f>
        <v>99</v>
      </c>
      <c r="B100" s="4" t="n">
        <v>59</v>
      </c>
      <c r="C100" s="4"/>
      <c r="D100" s="5" t="n">
        <v>44266</v>
      </c>
      <c r="E100" s="9" t="s">
        <v>104</v>
      </c>
    </row>
    <row r="101" customFormat="false" ht="14.65" hidden="false" customHeight="false" outlineLevel="0" collapsed="false">
      <c r="A101" s="11" t="n">
        <f aca="false">A100+1</f>
        <v>100</v>
      </c>
      <c r="B101" s="4"/>
      <c r="C101" s="4"/>
      <c r="D101" s="5" t="n">
        <v>44288</v>
      </c>
      <c r="E101" s="9" t="s">
        <v>105</v>
      </c>
    </row>
    <row r="102" customFormat="false" ht="14.65" hidden="false" customHeight="false" outlineLevel="0" collapsed="false">
      <c r="A102" s="11" t="n">
        <f aca="false">A101+1</f>
        <v>101</v>
      </c>
      <c r="B102" s="4" t="n">
        <v>60</v>
      </c>
      <c r="C102" s="4"/>
      <c r="D102" s="5" t="n">
        <v>44334</v>
      </c>
      <c r="E102" s="9" t="s">
        <v>106</v>
      </c>
    </row>
    <row r="103" customFormat="false" ht="14.65" hidden="false" customHeight="false" outlineLevel="0" collapsed="false">
      <c r="A103" s="11" t="n">
        <f aca="false">A102+1</f>
        <v>102</v>
      </c>
      <c r="B103" s="4"/>
      <c r="C103" s="4" t="n">
        <v>15</v>
      </c>
      <c r="D103" s="5" t="n">
        <v>44343</v>
      </c>
      <c r="E103" s="6" t="s">
        <v>107</v>
      </c>
    </row>
    <row r="104" customFormat="false" ht="14.65" hidden="false" customHeight="false" outlineLevel="0" collapsed="false">
      <c r="A104" s="11" t="n">
        <f aca="false">A103+1</f>
        <v>103</v>
      </c>
      <c r="B104" s="4" t="n">
        <v>61</v>
      </c>
      <c r="C104" s="4"/>
      <c r="D104" s="5" t="n">
        <v>44348</v>
      </c>
      <c r="E104" s="9" t="s">
        <v>108</v>
      </c>
    </row>
    <row r="105" customFormat="false" ht="14.65" hidden="false" customHeight="false" outlineLevel="0" collapsed="false">
      <c r="A105" s="11" t="n">
        <f aca="false">A104+1</f>
        <v>104</v>
      </c>
      <c r="B105" s="4" t="n">
        <v>62</v>
      </c>
      <c r="C105" s="4"/>
      <c r="D105" s="5" t="n">
        <v>44385</v>
      </c>
      <c r="E105" s="9" t="s">
        <v>109</v>
      </c>
    </row>
    <row r="106" customFormat="false" ht="14.65" hidden="false" customHeight="false" outlineLevel="0" collapsed="false">
      <c r="A106" s="11" t="n">
        <f aca="false">A105+1</f>
        <v>105</v>
      </c>
      <c r="B106" s="4"/>
      <c r="C106" s="4"/>
      <c r="D106" s="5" t="n">
        <v>44396</v>
      </c>
      <c r="E106" s="9" t="s">
        <v>110</v>
      </c>
    </row>
    <row r="107" customFormat="false" ht="14.65" hidden="false" customHeight="false" outlineLevel="0" collapsed="false">
      <c r="A107" s="11" t="n">
        <f aca="false">A106+1</f>
        <v>106</v>
      </c>
      <c r="B107" s="4"/>
      <c r="C107" s="4" t="n">
        <v>16</v>
      </c>
      <c r="D107" s="5" t="n">
        <v>43502</v>
      </c>
      <c r="E107" s="9" t="s">
        <v>111</v>
      </c>
    </row>
    <row r="108" customFormat="false" ht="14.65" hidden="false" customHeight="false" outlineLevel="0" collapsed="false">
      <c r="A108" s="11" t="n">
        <f aca="false">A107+1</f>
        <v>107</v>
      </c>
      <c r="B108" s="4"/>
      <c r="C108" s="4" t="n">
        <v>17</v>
      </c>
      <c r="D108" s="5" t="n">
        <v>44706</v>
      </c>
      <c r="E108" s="9" t="s">
        <v>112</v>
      </c>
    </row>
    <row r="109" customFormat="false" ht="14.65" hidden="false" customHeight="false" outlineLevel="0" collapsed="false">
      <c r="A109" s="11" t="n">
        <f aca="false">A108+1</f>
        <v>108</v>
      </c>
      <c r="B109" s="4"/>
      <c r="C109" s="4"/>
      <c r="D109" s="5" t="n">
        <v>44714</v>
      </c>
      <c r="E109" s="9" t="s">
        <v>113</v>
      </c>
    </row>
    <row r="110" customFormat="false" ht="14.65" hidden="false" customHeight="false" outlineLevel="0" collapsed="false">
      <c r="A110" s="11" t="n">
        <f aca="false">A109+1</f>
        <v>109</v>
      </c>
      <c r="B110" s="4"/>
      <c r="C110" s="4"/>
      <c r="D110" s="5" t="n">
        <v>44722</v>
      </c>
      <c r="E110" s="9" t="s">
        <v>114</v>
      </c>
    </row>
    <row r="111" customFormat="false" ht="14.65" hidden="false" customHeight="false" outlineLevel="0" collapsed="false">
      <c r="A111" s="11" t="n">
        <f aca="false">A110+1</f>
        <v>110</v>
      </c>
      <c r="B111" s="4"/>
      <c r="C111" s="4"/>
      <c r="D111" s="5" t="n">
        <v>44742</v>
      </c>
      <c r="E111" s="9" t="s">
        <v>115</v>
      </c>
    </row>
    <row r="112" customFormat="false" ht="14.65" hidden="false" customHeight="false" outlineLevel="0" collapsed="false">
      <c r="A112" s="11" t="n">
        <f aca="false">A111+1</f>
        <v>111</v>
      </c>
      <c r="B112" s="4"/>
      <c r="C112" s="4"/>
      <c r="D112" s="5" t="n">
        <v>44742</v>
      </c>
      <c r="E112" s="9" t="s">
        <v>116</v>
      </c>
    </row>
    <row r="113" customFormat="false" ht="14.65" hidden="false" customHeight="false" outlineLevel="0" collapsed="false">
      <c r="A113" s="11" t="n">
        <f aca="false">A112+1</f>
        <v>112</v>
      </c>
      <c r="B113" s="4" t="n">
        <v>63</v>
      </c>
      <c r="C113" s="4"/>
      <c r="D113" s="5" t="n">
        <v>44748</v>
      </c>
      <c r="E113" s="9" t="s">
        <v>117</v>
      </c>
    </row>
    <row r="114" customFormat="false" ht="14.65" hidden="false" customHeight="false" outlineLevel="0" collapsed="false">
      <c r="A114" s="11" t="n">
        <f aca="false">A113+1</f>
        <v>113</v>
      </c>
      <c r="B114" s="4"/>
      <c r="C114" s="4"/>
      <c r="D114" s="5" t="n">
        <v>44763</v>
      </c>
      <c r="E114" s="9" t="s">
        <v>118</v>
      </c>
    </row>
    <row r="115" customFormat="false" ht="14.65" hidden="false" customHeight="false" outlineLevel="0" collapsed="false">
      <c r="A115" s="11" t="n">
        <f aca="false">A114+1</f>
        <v>114</v>
      </c>
      <c r="B115" s="4"/>
      <c r="C115" s="4"/>
      <c r="D115" s="5" t="n">
        <v>44769</v>
      </c>
      <c r="E115" s="9" t="s">
        <v>119</v>
      </c>
    </row>
    <row r="116" customFormat="false" ht="14.65" hidden="false" customHeight="false" outlineLevel="0" collapsed="false">
      <c r="A116" s="11" t="n">
        <f aca="false">A115+1</f>
        <v>115</v>
      </c>
      <c r="B116" s="4"/>
      <c r="C116" s="4"/>
      <c r="D116" s="5" t="n">
        <v>44778</v>
      </c>
      <c r="E116" s="9" t="s">
        <v>120</v>
      </c>
    </row>
    <row r="117" customFormat="false" ht="14.65" hidden="false" customHeight="false" outlineLevel="0" collapsed="false">
      <c r="A117" s="11" t="n">
        <f aca="false">A116+1</f>
        <v>116</v>
      </c>
      <c r="B117" s="4"/>
      <c r="C117" s="4"/>
      <c r="D117" s="5" t="n">
        <v>44778</v>
      </c>
      <c r="E117" s="9" t="s">
        <v>121</v>
      </c>
    </row>
    <row r="118" customFormat="false" ht="14.65" hidden="false" customHeight="false" outlineLevel="0" collapsed="false">
      <c r="A118" s="11" t="n">
        <f aca="false">A117+1</f>
        <v>117</v>
      </c>
      <c r="B118" s="4"/>
      <c r="C118" s="4"/>
      <c r="D118" s="5" t="n">
        <v>44832</v>
      </c>
      <c r="E118" s="9" t="s">
        <v>122</v>
      </c>
    </row>
    <row r="119" customFormat="false" ht="14.65" hidden="false" customHeight="false" outlineLevel="0" collapsed="false">
      <c r="A119" s="11" t="n">
        <f aca="false">A118+1</f>
        <v>118</v>
      </c>
      <c r="B119" s="4"/>
      <c r="C119" s="4"/>
      <c r="D119" s="5" t="n">
        <v>44833</v>
      </c>
      <c r="E119" s="9" t="s">
        <v>123</v>
      </c>
    </row>
    <row r="120" customFormat="false" ht="14.65" hidden="false" customHeight="false" outlineLevel="0" collapsed="false">
      <c r="A120" s="11" t="n">
        <f aca="false">A119+1</f>
        <v>119</v>
      </c>
      <c r="B120" s="4"/>
      <c r="C120" s="4"/>
      <c r="D120" s="5" t="n">
        <v>44841</v>
      </c>
      <c r="E120" s="9" t="s">
        <v>124</v>
      </c>
    </row>
    <row r="121" customFormat="false" ht="14.65" hidden="false" customHeight="false" outlineLevel="0" collapsed="false">
      <c r="A121" s="11" t="n">
        <f aca="false">A120+1</f>
        <v>120</v>
      </c>
      <c r="B121" s="4"/>
      <c r="C121" s="4"/>
      <c r="D121" s="5" t="n">
        <v>44868</v>
      </c>
      <c r="E121" s="9" t="s">
        <v>125</v>
      </c>
    </row>
  </sheetData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2023-01-12T16:50:23Z</dcterms:created>
  <dc:creator/>
  <dc:description/>
  <dc:language>uk-UA</dc:language>
  <cp:lastModifiedBy/>
  <dcterms:modified xsi:type="dcterms:W3CDTF">2023-01-12T16:58:41Z</dcterms:modified>
  <cp:revision>2</cp:revision>
  <dc:subject/>
  <dc:title/>
</cp:coreProperties>
</file>